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09D3371F-0228-4A04-8E29-7FA3A7E47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<sst xmlns="http://schemas.openxmlformats.org/spreadsheetml/2006/main" count="45" uniqueCount="41">
  <si>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</si>
  <si>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</si>
  <si>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</si>
  <si>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</si>
  <si>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</si>
  <si>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</si>
  <si>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</si>
  <si>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</si>
  <si>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</si>
  <si>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</si>
  <si>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</si>
  <si>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</si>
  <si>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</si>
  <si>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</si>
  <si>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</si>
  <si>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</si>
  <si>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</si>
  <si>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</si>
  <si>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</si>
  <si>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</si>
  <si>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</si>
  <si>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</si>
  <si>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</si>
  <si>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</si>
  <si>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</si>
  <si>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Печенье</t>
  </si>
  <si>
    <t>Соус томатный</t>
  </si>
  <si>
    <t>Каша гречневая вязкая</t>
  </si>
  <si>
    <t>Чай с сахаром</t>
  </si>
  <si>
    <t>Хлеб ржано-пшеничный</t>
  </si>
  <si>
    <t>Крендель сахарный</t>
  </si>
  <si>
    <t>Каша рисовая молочная с маслом</t>
  </si>
  <si>
    <t>Батон</t>
  </si>
  <si>
    <t>Масло порционно</t>
  </si>
  <si>
    <t>Кофейный напиток с молоком</t>
  </si>
  <si>
    <t>Помидоры свежие порционные</t>
  </si>
  <si>
    <t>88/2011</t>
  </si>
  <si>
    <t>Щи из свежей капусты со сметаной</t>
  </si>
  <si>
    <t>Котлеты рубленые из мяса</t>
  </si>
  <si>
    <t>Компот ассорти</t>
  </si>
  <si>
    <t>23.09.23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</si>
</sst>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topLeftCell="A4" workbookViewId="0">
      <selection activeCell="E33" sqref="E33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40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/>
      <c r="C4" s="45"/>
      <c r="D4" s="34" t="s">
        <v>33</v>
      </c>
      <c r="E4" s="35">
        <v>10</v>
      </c>
      <c r="F4" s="35"/>
      <c r="G4" s="35">
        <v>66.099999999999994</v>
      </c>
      <c r="H4" s="35">
        <v>0.08</v>
      </c>
      <c r="I4" s="35">
        <v>7.25</v>
      </c>
      <c r="J4" s="36">
        <v>0.13</v>
      </c>
    </row>
    <row r="5" spans="1:10" ht="14.1" customHeight="1" x14ac:dyDescent="0.25">
      <c r="A5" s="14"/>
      <c r="B5" s="24" t="s">
        <v>14</v>
      </c>
      <c r="C5" s="46">
        <v>174</v>
      </c>
      <c r="D5" s="25" t="s">
        <v>31</v>
      </c>
      <c r="E5" s="26">
        <v>200</v>
      </c>
      <c r="F5" s="26"/>
      <c r="G5" s="26">
        <v>224.23099999999999</v>
      </c>
      <c r="H5" s="26">
        <v>5.4480000000000004</v>
      </c>
      <c r="I5" s="26">
        <v>5.6559999999999997</v>
      </c>
      <c r="J5" s="27">
        <v>37.722999999999999</v>
      </c>
    </row>
    <row r="6" spans="1:10" ht="13.5" customHeight="1" x14ac:dyDescent="0.25">
      <c r="A6" s="14"/>
      <c r="B6" s="3" t="s">
        <v>15</v>
      </c>
      <c r="C6" s="44">
        <v>382</v>
      </c>
      <c r="D6" s="19" t="s">
        <v>34</v>
      </c>
      <c r="E6" s="20">
        <v>200</v>
      </c>
      <c r="F6" s="20"/>
      <c r="G6" s="20">
        <v>124.37</v>
      </c>
      <c r="H6" s="20">
        <v>3.2</v>
      </c>
      <c r="I6" s="20">
        <v>2.5099999999999998</v>
      </c>
      <c r="J6" s="21">
        <v>22.074000000000002</v>
      </c>
    </row>
    <row r="7" spans="1:10" ht="13.5" customHeight="1" x14ac:dyDescent="0.25">
      <c r="A7" s="14"/>
      <c r="B7" s="3" t="s">
        <v>16</v>
      </c>
      <c r="C7" s="44"/>
      <c r="D7" s="19" t="s">
        <v>32</v>
      </c>
      <c r="E7" s="20">
        <v>40</v>
      </c>
      <c r="F7" s="20"/>
      <c r="G7" s="20">
        <v>88</v>
      </c>
      <c r="H7" s="20">
        <v>2.8</v>
      </c>
      <c r="I7" s="20">
        <v>0.4</v>
      </c>
      <c r="J7" s="21">
        <v>18.399999999999999</v>
      </c>
    </row>
    <row r="8" spans="1:10" ht="13.5" customHeight="1" thickBot="1" x14ac:dyDescent="0.3">
      <c r="A8" s="22"/>
      <c r="B8" s="23"/>
      <c r="C8" s="10"/>
      <c r="D8" s="11" t="s">
        <v>25</v>
      </c>
      <c r="E8" s="12">
        <v>50</v>
      </c>
      <c r="F8" s="12"/>
      <c r="G8" s="12">
        <v>220</v>
      </c>
      <c r="H8" s="12">
        <v>3.9</v>
      </c>
      <c r="I8" s="12">
        <v>7.69</v>
      </c>
      <c r="J8" s="13">
        <v>34.645000000000003</v>
      </c>
    </row>
    <row r="9" spans="1:10" ht="14.1" customHeight="1" x14ac:dyDescent="0.25">
      <c r="A9" s="9" t="s">
        <v>17</v>
      </c>
      <c r="B9" s="15" t="s">
        <v>18</v>
      </c>
      <c r="C9" s="42">
        <v>71</v>
      </c>
      <c r="D9" s="16" t="s">
        <v>35</v>
      </c>
      <c r="E9" s="17">
        <v>60</v>
      </c>
      <c r="F9" s="17"/>
      <c r="G9" s="17">
        <v>14.4</v>
      </c>
      <c r="H9" s="17">
        <v>0.66</v>
      </c>
      <c r="I9" s="17">
        <v>0.12</v>
      </c>
      <c r="J9" s="18">
        <v>2.2799999999999998</v>
      </c>
    </row>
    <row r="10" spans="1:10" ht="18.600000000000001" customHeight="1" x14ac:dyDescent="0.25">
      <c r="A10" s="14"/>
      <c r="B10" s="3" t="s">
        <v>19</v>
      </c>
      <c r="C10" s="41" t="s">
        <v>36</v>
      </c>
      <c r="D10" s="19" t="s">
        <v>37</v>
      </c>
      <c r="E10" s="20">
        <v>200</v>
      </c>
      <c r="F10" s="20"/>
      <c r="G10" s="20">
        <v>93.183000000000007</v>
      </c>
      <c r="H10" s="20">
        <v>4.3140000000000001</v>
      </c>
      <c r="I10" s="20">
        <v>4.774</v>
      </c>
      <c r="J10" s="21">
        <v>11.887</v>
      </c>
    </row>
    <row r="11" spans="1:10" ht="13.5" customHeight="1" x14ac:dyDescent="0.25">
      <c r="A11" s="14"/>
      <c r="B11" s="3" t="s">
        <v>20</v>
      </c>
      <c r="C11" s="41">
        <v>268</v>
      </c>
      <c r="D11" s="19" t="s">
        <v>38</v>
      </c>
      <c r="E11" s="20">
        <v>90</v>
      </c>
      <c r="F11" s="20"/>
      <c r="G11" s="20">
        <v>230.22800000000001</v>
      </c>
      <c r="H11" s="20">
        <v>13.728</v>
      </c>
      <c r="I11" s="20">
        <v>13.532999999999999</v>
      </c>
      <c r="J11" s="21">
        <v>15.44</v>
      </c>
    </row>
    <row r="12" spans="1:10" ht="13.5" customHeight="1" x14ac:dyDescent="0.25">
      <c r="A12" s="14"/>
      <c r="B12" s="3"/>
      <c r="C12" s="41">
        <v>348</v>
      </c>
      <c r="D12" s="19" t="s">
        <v>26</v>
      </c>
      <c r="E12" s="20">
        <v>30</v>
      </c>
      <c r="F12" s="20"/>
      <c r="G12" s="20">
        <v>16.861000000000001</v>
      </c>
      <c r="H12" s="20">
        <v>0.49</v>
      </c>
      <c r="I12" s="20">
        <v>0.78</v>
      </c>
      <c r="J12" s="21">
        <v>2.7050000000000001</v>
      </c>
    </row>
    <row r="13" spans="1:10" ht="13.5" customHeight="1" x14ac:dyDescent="0.25">
      <c r="A13" s="14"/>
      <c r="B13" s="3" t="s">
        <v>21</v>
      </c>
      <c r="C13" s="41">
        <v>173</v>
      </c>
      <c r="D13" s="19" t="s">
        <v>27</v>
      </c>
      <c r="E13" s="20">
        <v>150</v>
      </c>
      <c r="F13" s="20"/>
      <c r="G13" s="20">
        <v>140.40100000000001</v>
      </c>
      <c r="H13" s="20">
        <v>4.6950000000000003</v>
      </c>
      <c r="I13" s="20">
        <v>4.1219999999999999</v>
      </c>
      <c r="J13" s="21">
        <v>21.18</v>
      </c>
    </row>
    <row r="14" spans="1:10" ht="13.5" customHeight="1" x14ac:dyDescent="0.25">
      <c r="A14" s="14"/>
      <c r="B14" s="3" t="s">
        <v>15</v>
      </c>
      <c r="C14" s="44">
        <v>342</v>
      </c>
      <c r="D14" s="19" t="s">
        <v>39</v>
      </c>
      <c r="E14" s="20">
        <v>180</v>
      </c>
      <c r="F14" s="20"/>
      <c r="G14" s="20">
        <v>57.24</v>
      </c>
      <c r="H14" s="20">
        <v>0.19800000000000001</v>
      </c>
      <c r="I14" s="20">
        <v>5.3999999999999999E-2</v>
      </c>
      <c r="J14" s="21">
        <v>12.552</v>
      </c>
    </row>
    <row r="15" spans="1:10" ht="13.5" customHeight="1" x14ac:dyDescent="0.25">
      <c r="A15" s="14"/>
      <c r="B15" s="3" t="s">
        <v>16</v>
      </c>
      <c r="C15" s="4"/>
      <c r="D15" s="19" t="s">
        <v>29</v>
      </c>
      <c r="E15" s="20">
        <v>30</v>
      </c>
      <c r="F15" s="20"/>
      <c r="G15" s="20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thickBot="1" x14ac:dyDescent="0.3">
      <c r="A16" s="22"/>
      <c r="B16" s="23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9" t="s">
        <v>23</v>
      </c>
      <c r="B17" s="15" t="s">
        <v>15</v>
      </c>
      <c r="C17" s="43">
        <v>376</v>
      </c>
      <c r="D17" s="16" t="s">
        <v>28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9"/>
      <c r="B18" s="3" t="s">
        <v>24</v>
      </c>
      <c r="C18" s="44">
        <v>415</v>
      </c>
      <c r="D18" s="19" t="s">
        <v>30</v>
      </c>
      <c r="E18" s="20">
        <v>100</v>
      </c>
      <c r="F18" s="20"/>
      <c r="G18" s="20">
        <v>436.56599999999997</v>
      </c>
      <c r="H18" s="20">
        <v>10.555999999999999</v>
      </c>
      <c r="I18" s="20">
        <v>13.680999999999999</v>
      </c>
      <c r="J18" s="21">
        <v>67.915000000000006</v>
      </c>
    </row>
    <row r="19" spans="1:10" ht="26.65" customHeight="1" thickBot="1" x14ac:dyDescent="0.3">
      <c r="A19" s="50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40"/>
      <c r="H21" s="40"/>
      <c r="I21" s="40"/>
      <c r="J21" s="40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2023-09-14T06:47:08Z</dcterms:modified>
</cp:coreProperties>
</file>