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8D37C70F-9034-44FF-8DFC-126A713F32F0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<sst xmlns="http://schemas.openxmlformats.org/spreadsheetml/2006/main" count="36" uniqueCount="31">
  <si>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</si>
  <si>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</si>
  <si>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</si>
  <si>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</si>
  <si>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</si>
  <si>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</si>
  <si>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</si>
  <si>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</si>
  <si>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</si>
  <si>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</si>
  <si>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</si>
  <si>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</si>
  <si>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</si>
  <si>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</si>
  <si>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</si>
  <si>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</si>
  <si>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</si>
  <si>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</si>
  <si>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</si>
  <si>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</si>
  <si>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Каша "Здоровье" молочная вязкая, с маслом сливочным</t>
  </si>
  <si>
    <t>Огурцы соленые</t>
  </si>
  <si>
    <t>Суп гороховый на мясном бульоне</t>
  </si>
  <si>
    <t>Кисель витаминный</t>
  </si>
  <si>
    <t>Булочка дорожная йодированная</t>
  </si>
  <si>
    <t>Молоко пастеризованное йодированное</t>
  </si>
  <si>
    <t>Бутерброд с маслом сливочным и сыром</t>
  </si>
  <si>
    <t>Чай черный с шиповником</t>
  </si>
  <si>
    <t>Тефтели в красном соусе</t>
  </si>
  <si>
    <t>516.01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</si>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</sst>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  <xf numFmtId="49" fontId="3" fillId="3" borderId="32" xfId="0" applyNumberFormat="1" applyFont="1" applyFill="1" applyBorder="1" applyAlignment="1">
      <alignment vertical="center" wrapText="1"/>
    </xf>
    <xf numFmtId="166" fontId="3" fillId="3" borderId="32" xfId="1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 wrapText="1"/>
    </xf>
    <xf numFmtId="166" fontId="3" fillId="3" borderId="2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F23" sqref="F23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66" customWidth="1"/>
    <col min="4" max="4" width="41.42578125" style="1" customWidth="1"/>
    <col min="5" max="5" width="10.140625" style="45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67"/>
      <c r="C1" s="68"/>
      <c r="D1" s="68"/>
      <c r="E1" s="38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1"/>
      <c r="D2" s="7"/>
      <c r="E2" s="39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5" t="s">
        <v>5</v>
      </c>
      <c r="D3" s="13" t="s">
        <v>6</v>
      </c>
      <c r="E3" s="40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2" t="s">
        <v>13</v>
      </c>
      <c r="B4" s="31"/>
      <c r="C4" s="56">
        <v>275</v>
      </c>
      <c r="D4" s="29" t="s">
        <v>20</v>
      </c>
      <c r="E4" s="41">
        <v>13.333333333333334</v>
      </c>
      <c r="F4" s="75"/>
      <c r="G4" s="46">
        <v>176.48</v>
      </c>
      <c r="H4" s="46">
        <v>3.99</v>
      </c>
      <c r="I4" s="46">
        <v>10.119999999999999</v>
      </c>
      <c r="J4" s="47">
        <v>17.36</v>
      </c>
    </row>
    <row r="5" spans="1:10" ht="14.1" customHeight="1" x14ac:dyDescent="0.25">
      <c r="A5" s="53"/>
      <c r="B5" s="11"/>
      <c r="C5" s="57">
        <v>104</v>
      </c>
      <c r="D5" s="30" t="s">
        <v>26</v>
      </c>
      <c r="E5" s="42">
        <v>44119</v>
      </c>
      <c r="F5" s="76"/>
      <c r="G5" s="48">
        <v>126.81</v>
      </c>
      <c r="H5" s="48">
        <v>5.54</v>
      </c>
      <c r="I5" s="48">
        <v>7.11</v>
      </c>
      <c r="J5" s="49">
        <v>10.17</v>
      </c>
    </row>
    <row r="6" spans="1:10" ht="13.5" customHeight="1" x14ac:dyDescent="0.25">
      <c r="A6" s="53"/>
      <c r="B6" s="12"/>
      <c r="C6" s="57">
        <v>505</v>
      </c>
      <c r="D6" s="30" t="s">
        <v>27</v>
      </c>
      <c r="E6" s="42">
        <v>200</v>
      </c>
      <c r="F6" s="76"/>
      <c r="G6" s="48">
        <v>100.84</v>
      </c>
      <c r="H6" s="48">
        <v>0.62</v>
      </c>
      <c r="I6" s="48">
        <v>1.1599999999999999</v>
      </c>
      <c r="J6" s="49">
        <v>21.98</v>
      </c>
    </row>
    <row r="7" spans="1:10" ht="13.5" customHeight="1" x14ac:dyDescent="0.25">
      <c r="A7" s="53"/>
      <c r="B7" s="12"/>
      <c r="C7" s="57" t="s">
        <v>18</v>
      </c>
      <c r="D7" s="30" t="s">
        <v>15</v>
      </c>
      <c r="E7" s="42">
        <v>50</v>
      </c>
      <c r="F7" s="76"/>
      <c r="G7" s="48">
        <v>118.6</v>
      </c>
      <c r="H7" s="48">
        <v>4.3</v>
      </c>
      <c r="I7" s="48">
        <v>1.6</v>
      </c>
      <c r="J7" s="49">
        <v>21.75</v>
      </c>
    </row>
    <row r="8" spans="1:10" ht="13.5" customHeight="1" x14ac:dyDescent="0.25">
      <c r="A8" s="53"/>
      <c r="B8" s="12"/>
      <c r="C8" s="57"/>
      <c r="D8" s="30"/>
      <c r="E8" s="42"/>
      <c r="F8" s="76"/>
      <c r="G8" s="48"/>
      <c r="H8" s="48"/>
      <c r="I8" s="48"/>
      <c r="J8" s="49"/>
    </row>
    <row r="9" spans="1:10" ht="13.5" customHeight="1" thickBot="1" x14ac:dyDescent="0.3">
      <c r="A9" s="54"/>
      <c r="B9" s="32"/>
      <c r="C9" s="58"/>
      <c r="D9" s="33"/>
      <c r="E9" s="43"/>
      <c r="F9" s="77"/>
      <c r="G9" s="50"/>
      <c r="H9" s="50"/>
      <c r="I9" s="50"/>
      <c r="J9" s="51"/>
    </row>
    <row r="10" spans="1:10" ht="14.1" customHeight="1" x14ac:dyDescent="0.25">
      <c r="A10" s="72" t="s">
        <v>14</v>
      </c>
      <c r="B10" s="31"/>
      <c r="C10" s="59" t="s">
        <v>18</v>
      </c>
      <c r="D10" s="29" t="s">
        <v>21</v>
      </c>
      <c r="E10" s="41">
        <v>60</v>
      </c>
      <c r="F10" s="75"/>
      <c r="G10" s="46">
        <v>6.37</v>
      </c>
      <c r="H10" s="46">
        <v>0.43</v>
      </c>
      <c r="I10" s="46">
        <v>0.05</v>
      </c>
      <c r="J10" s="47">
        <v>1.04</v>
      </c>
    </row>
    <row r="11" spans="1:10" ht="18.600000000000001" customHeight="1" x14ac:dyDescent="0.25">
      <c r="A11" s="73"/>
      <c r="B11" s="17"/>
      <c r="C11" s="60">
        <v>139</v>
      </c>
      <c r="D11" s="30" t="s">
        <v>22</v>
      </c>
      <c r="E11" s="42">
        <v>200</v>
      </c>
      <c r="F11" s="76"/>
      <c r="G11" s="48">
        <v>82.66</v>
      </c>
      <c r="H11" s="48">
        <v>2.11</v>
      </c>
      <c r="I11" s="48">
        <v>3.02</v>
      </c>
      <c r="J11" s="49">
        <v>12.26</v>
      </c>
    </row>
    <row r="12" spans="1:10" ht="13.5" customHeight="1" x14ac:dyDescent="0.25">
      <c r="A12" s="73"/>
      <c r="B12" s="12"/>
      <c r="C12" s="60">
        <v>462</v>
      </c>
      <c r="D12" s="30" t="s">
        <v>28</v>
      </c>
      <c r="E12" s="42">
        <v>110</v>
      </c>
      <c r="F12" s="76"/>
      <c r="G12" s="48">
        <v>128.88999999999999</v>
      </c>
      <c r="H12" s="48">
        <v>8.25</v>
      </c>
      <c r="I12" s="48">
        <v>7.02</v>
      </c>
      <c r="J12" s="49">
        <v>8.18</v>
      </c>
    </row>
    <row r="13" spans="1:10" ht="13.5" customHeight="1" x14ac:dyDescent="0.25">
      <c r="A13" s="73"/>
      <c r="B13" s="12"/>
      <c r="C13" s="60" t="s">
        <v>29</v>
      </c>
      <c r="D13" s="30" t="s">
        <v>30</v>
      </c>
      <c r="E13" s="42">
        <v>150</v>
      </c>
      <c r="F13" s="76"/>
      <c r="G13" s="48">
        <v>227.27</v>
      </c>
      <c r="H13" s="48">
        <v>3.21</v>
      </c>
      <c r="I13" s="48">
        <v>4.1900000000000004</v>
      </c>
      <c r="J13" s="49">
        <v>38.89</v>
      </c>
    </row>
    <row r="14" spans="1:10" ht="13.5" customHeight="1" x14ac:dyDescent="0.25">
      <c r="A14" s="73"/>
      <c r="B14" s="12"/>
      <c r="C14" s="60">
        <v>481</v>
      </c>
      <c r="D14" s="30" t="s">
        <v>23</v>
      </c>
      <c r="E14" s="42">
        <v>180</v>
      </c>
      <c r="F14" s="76"/>
      <c r="G14" s="48">
        <v>52.7</v>
      </c>
      <c r="H14" s="48">
        <v>0.13</v>
      </c>
      <c r="I14" s="48">
        <v>0.08</v>
      </c>
      <c r="J14" s="49">
        <v>12.86</v>
      </c>
    </row>
    <row r="15" spans="1:10" ht="13.5" customHeight="1" x14ac:dyDescent="0.25">
      <c r="A15" s="73"/>
      <c r="B15" s="12"/>
      <c r="C15" s="60" t="s">
        <v>18</v>
      </c>
      <c r="D15" s="30" t="s">
        <v>15</v>
      </c>
      <c r="E15" s="42">
        <v>50</v>
      </c>
      <c r="F15" s="76"/>
      <c r="G15" s="48">
        <v>118.16</v>
      </c>
      <c r="H15" s="48">
        <v>4.91</v>
      </c>
      <c r="I15" s="48">
        <v>1.6</v>
      </c>
      <c r="J15" s="49">
        <v>21.75</v>
      </c>
    </row>
    <row r="16" spans="1:10" ht="13.5" customHeight="1" x14ac:dyDescent="0.25">
      <c r="A16" s="73"/>
      <c r="B16" s="12"/>
      <c r="C16" s="60" t="s">
        <v>18</v>
      </c>
      <c r="D16" s="30" t="s">
        <v>19</v>
      </c>
      <c r="E16" s="42">
        <v>50</v>
      </c>
      <c r="F16" s="76"/>
      <c r="G16" s="48"/>
      <c r="H16" s="48"/>
      <c r="I16" s="48"/>
      <c r="J16" s="49"/>
    </row>
    <row r="17" spans="1:10" ht="13.5" customHeight="1" thickBot="1" x14ac:dyDescent="0.3">
      <c r="A17" s="74"/>
      <c r="B17" s="18"/>
      <c r="C17" s="62"/>
      <c r="D17" s="19"/>
      <c r="E17" s="20"/>
      <c r="F17" s="77"/>
      <c r="G17" s="21"/>
      <c r="H17" s="21"/>
      <c r="I17" s="21"/>
      <c r="J17" s="22"/>
    </row>
    <row r="18" spans="1:10" ht="14.1" customHeight="1" thickBot="1" x14ac:dyDescent="0.3">
      <c r="A18" s="69" t="s">
        <v>16</v>
      </c>
      <c r="B18" s="23"/>
      <c r="C18" s="63">
        <v>579</v>
      </c>
      <c r="D18" s="81" t="s">
        <v>24</v>
      </c>
      <c r="E18" s="82">
        <v>105</v>
      </c>
      <c r="F18" s="78"/>
      <c r="G18" s="34">
        <v>224.91</v>
      </c>
      <c r="H18" s="34">
        <v>7.38</v>
      </c>
      <c r="I18" s="34">
        <v>8.51</v>
      </c>
      <c r="J18" s="35">
        <v>29.72</v>
      </c>
    </row>
    <row r="19" spans="1:10" ht="29.45" customHeight="1" thickBot="1" x14ac:dyDescent="0.3">
      <c r="A19" s="70"/>
      <c r="B19" s="15"/>
      <c r="C19" s="64" t="s">
        <v>18</v>
      </c>
      <c r="D19" s="83" t="s">
        <v>25</v>
      </c>
      <c r="E19" s="84">
        <v>200</v>
      </c>
      <c r="F19" s="79"/>
      <c r="G19" s="36">
        <v>105.84</v>
      </c>
      <c r="H19" s="36">
        <v>5.04</v>
      </c>
      <c r="I19" s="36">
        <v>5.76</v>
      </c>
      <c r="J19" s="37">
        <v>8.4600000000000009</v>
      </c>
    </row>
    <row r="20" spans="1:10" ht="26.65" customHeight="1" thickBot="1" x14ac:dyDescent="0.3">
      <c r="A20" s="71"/>
      <c r="B20" s="24"/>
      <c r="C20" s="65"/>
      <c r="D20" s="25"/>
      <c r="E20" s="44"/>
      <c r="F20" s="80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2024-11-17T07:16:51Z</dcterms:modified>
</cp:coreProperties>
</file>