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011AC56F-347A-4BAD-AA28-F7F40CA6DCE0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<sst xmlns="http://schemas.openxmlformats.org/spreadsheetml/2006/main" count="36" uniqueCount="31">
  <si>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</si>
  <si>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</si>
  <si>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</si>
  <si>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</si>
  <si>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</si>
  <si>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</si>
  <si>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</si>
  <si>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</si>
  <si>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</si>
  <si>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</si>
  <si>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</si>
  <si>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</si>
  <si>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</si>
  <si>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</si>
  <si>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</si>
  <si>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</si>
  <si>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</si>
  <si>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</si>
  <si>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</si>
  <si>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</si>
  <si>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Каша из овсяных хлопьев вязкая с маслом сливочным</t>
  </si>
  <si>
    <t>Птица в соусе с овощами</t>
  </si>
  <si>
    <t>Сок фруктовый, овощной, ягодный</t>
  </si>
  <si>
    <t>Булочка домашняя йодированная</t>
  </si>
  <si>
    <t>Чай черный с сахаром и лимоном</t>
  </si>
  <si>
    <t>Чай каркаде с сахаром</t>
  </si>
  <si>
    <t>Печенье</t>
  </si>
  <si>
    <t>Огурцы свежие порционно</t>
  </si>
  <si>
    <t>Суп картофельный с фасолью на бульоне со сметаной</t>
  </si>
  <si>
    <t>511.01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</si>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</sst>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D24" sqref="D24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212</v>
      </c>
      <c r="D4" s="29" t="s">
        <v>20</v>
      </c>
      <c r="E4" s="45">
        <v>13.333333333333334</v>
      </c>
      <c r="F4" s="79"/>
      <c r="G4" s="50">
        <v>169.32</v>
      </c>
      <c r="H4" s="50">
        <v>5.88</v>
      </c>
      <c r="I4" s="50">
        <v>10.53</v>
      </c>
      <c r="J4" s="51">
        <v>30.03</v>
      </c>
    </row>
    <row r="5" spans="1:10" ht="14.1" customHeight="1" x14ac:dyDescent="0.25">
      <c r="A5" s="57"/>
      <c r="B5" s="11"/>
      <c r="C5" s="61">
        <v>685</v>
      </c>
      <c r="D5" s="30" t="s">
        <v>25</v>
      </c>
      <c r="E5" s="46">
        <v>200</v>
      </c>
      <c r="F5" s="80"/>
      <c r="G5" s="52">
        <v>31.01</v>
      </c>
      <c r="H5" s="52">
        <v>0.18</v>
      </c>
      <c r="I5" s="52">
        <v>0</v>
      </c>
      <c r="J5" s="53">
        <v>7.57</v>
      </c>
    </row>
    <row r="6" spans="1:10" ht="13.5" customHeight="1" x14ac:dyDescent="0.25">
      <c r="A6" s="57"/>
      <c r="B6" s="12"/>
      <c r="C6" s="61" t="s">
        <v>18</v>
      </c>
      <c r="D6" s="30" t="s">
        <v>15</v>
      </c>
      <c r="E6" s="46">
        <v>50</v>
      </c>
      <c r="F6" s="80"/>
      <c r="G6" s="52">
        <v>118.6</v>
      </c>
      <c r="H6" s="52">
        <v>4.3</v>
      </c>
      <c r="I6" s="52">
        <v>1.6</v>
      </c>
      <c r="J6" s="53">
        <v>21.75</v>
      </c>
    </row>
    <row r="7" spans="1:10" ht="13.5" customHeight="1" x14ac:dyDescent="0.25">
      <c r="A7" s="57"/>
      <c r="B7" s="12"/>
      <c r="C7" s="61" t="s">
        <v>18</v>
      </c>
      <c r="D7" s="30" t="s">
        <v>26</v>
      </c>
      <c r="E7" s="46">
        <v>40</v>
      </c>
      <c r="F7" s="80"/>
      <c r="G7" s="52">
        <v>70.37</v>
      </c>
      <c r="H7" s="52">
        <v>1.59</v>
      </c>
      <c r="I7" s="52">
        <v>2.12</v>
      </c>
      <c r="J7" s="53">
        <v>11.23</v>
      </c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>
        <v>120</v>
      </c>
      <c r="D10" s="29" t="s">
        <v>27</v>
      </c>
      <c r="E10" s="45">
        <v>60</v>
      </c>
      <c r="F10" s="79"/>
      <c r="G10" s="50">
        <v>16.14</v>
      </c>
      <c r="H10" s="50">
        <v>0.43</v>
      </c>
      <c r="I10" s="50">
        <v>0.11</v>
      </c>
      <c r="J10" s="51">
        <v>3.36</v>
      </c>
    </row>
    <row r="11" spans="1:10" ht="18.600000000000001" customHeight="1" x14ac:dyDescent="0.25">
      <c r="A11" s="77"/>
      <c r="B11" s="17"/>
      <c r="C11" s="64">
        <v>144</v>
      </c>
      <c r="D11" s="30" t="s">
        <v>28</v>
      </c>
      <c r="E11" s="46">
        <v>20</v>
      </c>
      <c r="F11" s="80"/>
      <c r="G11" s="52">
        <v>172.85</v>
      </c>
      <c r="H11" s="52">
        <v>5.98</v>
      </c>
      <c r="I11" s="52">
        <v>7.93</v>
      </c>
      <c r="J11" s="53">
        <v>12.92</v>
      </c>
    </row>
    <row r="12" spans="1:10" ht="13.5" customHeight="1" x14ac:dyDescent="0.25">
      <c r="A12" s="77"/>
      <c r="B12" s="12"/>
      <c r="C12" s="64">
        <v>449</v>
      </c>
      <c r="D12" s="30" t="s">
        <v>21</v>
      </c>
      <c r="E12" s="46">
        <v>100</v>
      </c>
      <c r="F12" s="80"/>
      <c r="G12" s="52">
        <v>210.84</v>
      </c>
      <c r="H12" s="52">
        <v>13.8</v>
      </c>
      <c r="I12" s="52">
        <v>12.37</v>
      </c>
      <c r="J12" s="53">
        <v>8.1</v>
      </c>
    </row>
    <row r="13" spans="1:10" ht="13.5" customHeight="1" x14ac:dyDescent="0.25">
      <c r="A13" s="77"/>
      <c r="B13" s="12"/>
      <c r="C13" s="64" t="s">
        <v>29</v>
      </c>
      <c r="D13" s="30" t="s">
        <v>30</v>
      </c>
      <c r="E13" s="46">
        <v>150</v>
      </c>
      <c r="F13" s="80"/>
      <c r="G13" s="52">
        <v>218.66</v>
      </c>
      <c r="H13" s="52">
        <v>3.5</v>
      </c>
      <c r="I13" s="52">
        <v>4.25</v>
      </c>
      <c r="J13" s="53">
        <v>37.979999999999997</v>
      </c>
    </row>
    <row r="14" spans="1:10" ht="13.5" customHeight="1" x14ac:dyDescent="0.25">
      <c r="A14" s="77"/>
      <c r="B14" s="12"/>
      <c r="C14" s="64" t="s">
        <v>18</v>
      </c>
      <c r="D14" s="30" t="s">
        <v>22</v>
      </c>
      <c r="E14" s="46">
        <v>180</v>
      </c>
      <c r="F14" s="80"/>
      <c r="G14" s="52">
        <v>72.58</v>
      </c>
      <c r="H14" s="52">
        <v>0</v>
      </c>
      <c r="I14" s="52">
        <v>0</v>
      </c>
      <c r="J14" s="53">
        <v>18.14</v>
      </c>
    </row>
    <row r="15" spans="1:10" ht="13.5" customHeight="1" x14ac:dyDescent="0.25">
      <c r="A15" s="77"/>
      <c r="B15" s="12"/>
      <c r="C15" s="64" t="s">
        <v>18</v>
      </c>
      <c r="D15" s="30" t="s">
        <v>15</v>
      </c>
      <c r="E15" s="46">
        <v>50</v>
      </c>
      <c r="F15" s="80"/>
      <c r="G15" s="52">
        <v>118.6</v>
      </c>
      <c r="H15" s="52">
        <v>4.3</v>
      </c>
      <c r="I15" s="52">
        <v>1.6</v>
      </c>
      <c r="J15" s="53">
        <v>21.75</v>
      </c>
    </row>
    <row r="16" spans="1:10" ht="13.5" customHeight="1" x14ac:dyDescent="0.25">
      <c r="A16" s="77"/>
      <c r="B16" s="12"/>
      <c r="C16" s="64" t="s">
        <v>18</v>
      </c>
      <c r="D16" s="30" t="s">
        <v>19</v>
      </c>
      <c r="E16" s="46">
        <v>50</v>
      </c>
      <c r="F16" s="80"/>
      <c r="G16" s="52">
        <v>78.55</v>
      </c>
      <c r="H16" s="52">
        <v>4.25</v>
      </c>
      <c r="I16" s="52">
        <v>0.45</v>
      </c>
      <c r="J16" s="53">
        <v>14.38</v>
      </c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>
        <v>769</v>
      </c>
      <c r="D18" s="34" t="s">
        <v>23</v>
      </c>
      <c r="E18" s="35">
        <v>105</v>
      </c>
      <c r="F18" s="82"/>
      <c r="G18" s="36">
        <v>196.04</v>
      </c>
      <c r="H18" s="36">
        <v>5.88</v>
      </c>
      <c r="I18" s="36">
        <v>10.4</v>
      </c>
      <c r="J18" s="37">
        <v>19.739999999999998</v>
      </c>
    </row>
    <row r="19" spans="1:10" ht="29.45" customHeight="1" thickBot="1" x14ac:dyDescent="0.3">
      <c r="A19" s="74"/>
      <c r="B19" s="15"/>
      <c r="C19" s="68">
        <v>686</v>
      </c>
      <c r="D19" s="38" t="s">
        <v>24</v>
      </c>
      <c r="E19" s="39">
        <v>200</v>
      </c>
      <c r="F19" s="83"/>
      <c r="G19" s="40">
        <v>54.18</v>
      </c>
      <c r="H19" s="40">
        <v>0.36</v>
      </c>
      <c r="I19" s="40">
        <v>0.18</v>
      </c>
      <c r="J19" s="41">
        <v>12.78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2024-11-17T07:12:39Z</dcterms:modified>
</cp:coreProperties>
</file>