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2A1EE88A-D66C-41C3-8A54-2E97CCE3F6C7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<sst xmlns="http://schemas.openxmlformats.org/spreadsheetml/2006/main" count="33" uniqueCount="29">
  <si>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</si>
  <si>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</si>
  <si>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</si>
  <si>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</si>
  <si>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</si>
  <si>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</si>
  <si>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</si>
  <si>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</si>
  <si>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</si>
  <si>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</si>
  <si>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</si>
  <si>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</si>
  <si>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</si>
  <si>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</si>
  <si>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</si>
  <si>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</si>
  <si>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</si>
  <si>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</si>
  <si>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</si>
  <si>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</si>
  <si>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Компот из смеси сухофруктов</t>
  </si>
  <si>
    <t>Булочка домашняя йодированная</t>
  </si>
  <si>
    <t>Омлет натуральный с сыром и маслом сливочным</t>
  </si>
  <si>
    <t>Чай черный с сахаром</t>
  </si>
  <si>
    <t>Вафли</t>
  </si>
  <si>
    <t>Огурцы свежие порционно</t>
  </si>
  <si>
    <t>Суп летний овощной на мясном бульоне</t>
  </si>
  <si>
    <t>Азу</t>
  </si>
  <si>
    <t>Чай черный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</si>
</sst>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G18" sqref="G18:G19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342</v>
      </c>
      <c r="D4" s="29" t="s">
        <v>22</v>
      </c>
      <c r="E4" s="45">
        <v>15</v>
      </c>
      <c r="F4" s="79"/>
      <c r="G4" s="50">
        <v>192.28</v>
      </c>
      <c r="H4" s="50">
        <v>10.56</v>
      </c>
      <c r="I4" s="50">
        <v>14.68</v>
      </c>
      <c r="J4" s="51">
        <v>4.4800000000000004</v>
      </c>
    </row>
    <row r="5" spans="1:10" ht="14.1" customHeight="1" x14ac:dyDescent="0.25">
      <c r="A5" s="57"/>
      <c r="B5" s="11"/>
      <c r="C5" s="61">
        <v>685</v>
      </c>
      <c r="D5" s="30" t="s">
        <v>23</v>
      </c>
      <c r="E5" s="46">
        <v>200</v>
      </c>
      <c r="F5" s="80"/>
      <c r="G5" s="52">
        <v>57.96</v>
      </c>
      <c r="H5" s="52">
        <v>1.08</v>
      </c>
      <c r="I5" s="52">
        <v>0.36</v>
      </c>
      <c r="J5" s="53">
        <v>12.6</v>
      </c>
    </row>
    <row r="6" spans="1:10" ht="13.5" customHeight="1" x14ac:dyDescent="0.25">
      <c r="A6" s="57"/>
      <c r="B6" s="12"/>
      <c r="C6" s="61" t="s">
        <v>18</v>
      </c>
      <c r="D6" s="30" t="s">
        <v>15</v>
      </c>
      <c r="E6" s="46">
        <v>50</v>
      </c>
      <c r="F6" s="80"/>
      <c r="G6" s="52">
        <v>118.6</v>
      </c>
      <c r="H6" s="52">
        <v>4.3</v>
      </c>
      <c r="I6" s="52">
        <v>1.6</v>
      </c>
      <c r="J6" s="53">
        <v>21.75</v>
      </c>
    </row>
    <row r="7" spans="1:10" ht="13.5" customHeight="1" x14ac:dyDescent="0.25">
      <c r="A7" s="57"/>
      <c r="B7" s="12"/>
      <c r="C7" s="61" t="s">
        <v>18</v>
      </c>
      <c r="D7" s="30" t="s">
        <v>24</v>
      </c>
      <c r="E7" s="46">
        <v>90</v>
      </c>
      <c r="F7" s="80"/>
      <c r="G7" s="52">
        <v>163.04</v>
      </c>
      <c r="H7" s="52">
        <v>5.14</v>
      </c>
      <c r="I7" s="52">
        <v>9.0500000000000007</v>
      </c>
      <c r="J7" s="53">
        <v>15.27</v>
      </c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>
        <v>120</v>
      </c>
      <c r="D10" s="29" t="s">
        <v>25</v>
      </c>
      <c r="E10" s="45">
        <v>60</v>
      </c>
      <c r="F10" s="79"/>
      <c r="G10" s="50">
        <v>16.14</v>
      </c>
      <c r="H10" s="50">
        <v>0.43</v>
      </c>
      <c r="I10" s="50">
        <v>0.11</v>
      </c>
      <c r="J10" s="51">
        <v>3.36</v>
      </c>
    </row>
    <row r="11" spans="1:10" ht="18.600000000000001" customHeight="1" x14ac:dyDescent="0.25">
      <c r="A11" s="77"/>
      <c r="B11" s="17"/>
      <c r="C11" s="64">
        <v>145</v>
      </c>
      <c r="D11" s="30" t="s">
        <v>26</v>
      </c>
      <c r="E11" s="46">
        <v>200</v>
      </c>
      <c r="F11" s="80"/>
      <c r="G11" s="52">
        <v>102.75</v>
      </c>
      <c r="H11" s="52">
        <v>3.17</v>
      </c>
      <c r="I11" s="52">
        <v>2.2200000000000002</v>
      </c>
      <c r="J11" s="53">
        <v>17.52</v>
      </c>
    </row>
    <row r="12" spans="1:10" ht="13.5" customHeight="1" x14ac:dyDescent="0.25">
      <c r="A12" s="77"/>
      <c r="B12" s="12"/>
      <c r="C12" s="64">
        <v>438</v>
      </c>
      <c r="D12" s="30" t="s">
        <v>27</v>
      </c>
      <c r="E12" s="46">
        <v>200</v>
      </c>
      <c r="F12" s="80"/>
      <c r="G12" s="52">
        <v>288.56</v>
      </c>
      <c r="H12" s="52">
        <v>9.1</v>
      </c>
      <c r="I12" s="52">
        <v>9.8000000000000007</v>
      </c>
      <c r="J12" s="53">
        <v>40.99</v>
      </c>
    </row>
    <row r="13" spans="1:10" ht="13.5" customHeight="1" x14ac:dyDescent="0.25">
      <c r="A13" s="77"/>
      <c r="B13" s="12"/>
      <c r="C13" s="64">
        <v>639</v>
      </c>
      <c r="D13" s="30" t="s">
        <v>20</v>
      </c>
      <c r="E13" s="46">
        <v>180</v>
      </c>
      <c r="F13" s="80"/>
      <c r="G13" s="52">
        <v>97.2</v>
      </c>
      <c r="H13" s="52">
        <v>1.3</v>
      </c>
      <c r="I13" s="52">
        <v>0</v>
      </c>
      <c r="J13" s="53">
        <v>23</v>
      </c>
    </row>
    <row r="14" spans="1:10" ht="13.5" customHeight="1" x14ac:dyDescent="0.25">
      <c r="A14" s="77"/>
      <c r="B14" s="12"/>
      <c r="C14" s="64" t="s">
        <v>18</v>
      </c>
      <c r="D14" s="30" t="s">
        <v>15</v>
      </c>
      <c r="E14" s="46">
        <v>50</v>
      </c>
      <c r="F14" s="80"/>
      <c r="G14" s="52">
        <v>118.6</v>
      </c>
      <c r="H14" s="52">
        <v>4.3</v>
      </c>
      <c r="I14" s="52">
        <v>1.6</v>
      </c>
      <c r="J14" s="53">
        <v>21.75</v>
      </c>
    </row>
    <row r="15" spans="1:10" ht="13.5" customHeight="1" x14ac:dyDescent="0.25">
      <c r="A15" s="77"/>
      <c r="B15" s="12"/>
      <c r="C15" s="64" t="s">
        <v>18</v>
      </c>
      <c r="D15" s="30" t="s">
        <v>19</v>
      </c>
      <c r="E15" s="46">
        <v>50</v>
      </c>
      <c r="F15" s="80"/>
      <c r="G15" s="52">
        <v>78.55</v>
      </c>
      <c r="H15" s="52">
        <v>4.25</v>
      </c>
      <c r="I15" s="52">
        <v>0.45</v>
      </c>
      <c r="J15" s="53">
        <v>14.38</v>
      </c>
    </row>
    <row r="16" spans="1:10" ht="13.5" customHeight="1" x14ac:dyDescent="0.25">
      <c r="A16" s="77"/>
      <c r="B16" s="12"/>
      <c r="C16" s="64"/>
      <c r="D16" s="30"/>
      <c r="E16" s="46"/>
      <c r="F16" s="80"/>
      <c r="G16" s="52"/>
      <c r="H16" s="52"/>
      <c r="I16" s="52"/>
      <c r="J16" s="53"/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>
        <v>769</v>
      </c>
      <c r="D18" s="34" t="s">
        <v>21</v>
      </c>
      <c r="E18" s="35">
        <v>105</v>
      </c>
      <c r="F18" s="82"/>
      <c r="G18" s="36">
        <v>196.04</v>
      </c>
      <c r="H18" s="36">
        <v>5.88</v>
      </c>
      <c r="I18" s="36">
        <v>10.4</v>
      </c>
      <c r="J18" s="37">
        <v>19.739999999999998</v>
      </c>
    </row>
    <row r="19" spans="1:10" ht="29.45" customHeight="1" thickBot="1" x14ac:dyDescent="0.3">
      <c r="A19" s="74"/>
      <c r="B19" s="15"/>
      <c r="C19" s="68">
        <v>505</v>
      </c>
      <c r="D19" s="38" t="s">
        <v>28</v>
      </c>
      <c r="E19" s="39">
        <v>200</v>
      </c>
      <c r="F19" s="83"/>
      <c r="G19" s="40">
        <v>100.84</v>
      </c>
      <c r="H19" s="40">
        <v>0.62</v>
      </c>
      <c r="I19" s="40">
        <v>1.1599999999999999</v>
      </c>
      <c r="J19" s="41">
        <v>21.98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2024-11-17T07:07:07Z</dcterms:modified>
</cp:coreProperties>
</file>