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684C2D57-E34C-43A4-AA4C-F6FFAED8A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<sst xmlns="http://schemas.openxmlformats.org/spreadsheetml/2006/main" count="49" uniqueCount="46">
  <si>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</si>
  <si>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</si>
  <si>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</si>
  <si>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</si>
  <si>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</si>
  <si>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</si>
  <si>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</si>
  <si>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</si>
  <si>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</si>
  <si>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</si>
  <si>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</si>
  <si>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</si>
  <si>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</si>
  <si>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</si>
  <si>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</si>
  <si>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</si>
  <si>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</si>
  <si>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</si>
  <si>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</si>
  <si>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</si>
  <si>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</si>
  <si>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</si>
  <si>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</si>
  <si>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</si>
  <si>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</si>
  <si>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</si>
  <si>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</si>
  <si>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</si>
  <si>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</si>
  <si>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</si>
  <si>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</si>
  <si>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</si>
  <si>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</si>
  <si>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</si>
  <si>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</si>
  <si>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</si>
  <si>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</si>
  <si>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</si>
  <si>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</si>
  <si>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Булочка домашняя</t>
  </si>
  <si>
    <t>1-4 кл</t>
  </si>
  <si>
    <t>18.01.2024</t>
  </si>
  <si>
    <t>Салат "Степной"</t>
  </si>
  <si>
    <t>Напиток из облепихи</t>
  </si>
  <si>
    <t>54-12хн</t>
  </si>
  <si>
    <t>Напиток кисломолочный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</si>
</sst>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9" sqref="J19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40</v>
      </c>
      <c r="G1" s="3"/>
      <c r="H1" s="4"/>
      <c r="I1" s="5" t="s">
        <v>2</v>
      </c>
      <c r="J1" s="31" t="s">
        <v>41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/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25</v>
      </c>
      <c r="D10" s="33" t="s">
        <v>42</v>
      </c>
      <c r="E10" s="57">
        <v>60</v>
      </c>
      <c r="F10" s="76"/>
      <c r="G10" s="62">
        <v>68.94</v>
      </c>
      <c r="H10" s="62">
        <v>1.107</v>
      </c>
      <c r="I10" s="62">
        <v>5.12</v>
      </c>
      <c r="J10" s="63">
        <v>6.2169999999999996</v>
      </c>
    </row>
    <row r="11" spans="1:10" ht="18.600000000000001" customHeight="1" x14ac:dyDescent="0.25">
      <c r="A11" s="74"/>
      <c r="B11" s="17" t="s">
        <v>17</v>
      </c>
      <c r="C11" s="35" t="s">
        <v>35</v>
      </c>
      <c r="D11" s="36" t="s">
        <v>36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37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38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 t="s">
        <v>44</v>
      </c>
      <c r="D14" s="36" t="s">
        <v>43</v>
      </c>
      <c r="E14" s="58">
        <v>180</v>
      </c>
      <c r="F14" s="77"/>
      <c r="G14" s="64">
        <v>41.372999999999998</v>
      </c>
      <c r="H14" s="64">
        <v>0.23799999999999999</v>
      </c>
      <c r="I14" s="64">
        <v>1.069</v>
      </c>
      <c r="J14" s="65">
        <v>7.4160000000000004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/>
      <c r="D18" s="44" t="s">
        <v>45</v>
      </c>
      <c r="E18" s="45">
        <v>200</v>
      </c>
      <c r="F18" s="79"/>
      <c r="G18" s="46">
        <v>105</v>
      </c>
      <c r="H18" s="46">
        <v>5.6</v>
      </c>
      <c r="I18" s="46">
        <v>5</v>
      </c>
      <c r="J18" s="47">
        <v>9.4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39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2023-12-28T09:54:53Z</dcterms:modified>
</cp:coreProperties>
</file>